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1160" sheetId="1" r:id="rId1"/>
  </sheets>
  <definedNames>
    <definedName name="_xlnm._FilterDatabase" localSheetId="0" hidden="1">'1160'!$A$11:$N$12</definedName>
    <definedName name="_xlnm.Print_Titles" localSheetId="0">'1160'!$6:$9</definedName>
    <definedName name="_xlnm.Print_Area" localSheetId="0">'1160'!$A$1:$T$17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<sst xmlns="http://schemas.openxmlformats.org/spreadsheetml/2006/main" count="37" uniqueCount="30">
  <si>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</si>
  <si>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</si>
  <si>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</si>
  <si>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</si>
  <si>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</si>
  <si>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</si>
  <si>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</si>
  <si>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</si>
  <si>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</si>
  <si>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</si>
  <si>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</si>
  <si>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</si>
  <si>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</si>
  <si>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</si>
  <si>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</si>
  <si>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</si>
  <si>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</si>
  <si>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</si>
  <si>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</si>
  <si>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</si>
  <si>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</si>
  <si>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</si>
  <si>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</si>
  <si>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</si>
  <si>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</si>
  <si>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</si>
  <si>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</si>
  <si>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</si>
  <si>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</si>
  <si>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01.01.2017р.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</si>
</sst>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1"/>
  <sheetViews>
    <sheetView tabSelected="1" view="pageBreakPreview" zoomScaleNormal="65" zoomScaleSheetLayoutView="100" zoomScalePageLayoutView="0" workbookViewId="0" topLeftCell="A1">
      <selection activeCell="A18" sqref="A18:IV29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6" t="s">
        <v>1</v>
      </c>
      <c r="B7" s="46"/>
      <c r="C7" s="49" t="s">
        <v>2</v>
      </c>
      <c r="D7" s="46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46"/>
      <c r="B8" s="46"/>
      <c r="C8" s="49"/>
      <c r="D8" s="46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49"/>
      <c r="D9" s="46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2.25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0.375</v>
      </c>
      <c r="F12" s="43">
        <v>0</v>
      </c>
      <c r="G12" s="42">
        <v>0.375</v>
      </c>
      <c r="H12" s="42">
        <v>0.375</v>
      </c>
      <c r="I12" s="42">
        <v>10753.382</v>
      </c>
      <c r="J12" s="45">
        <f>K12-E12+M12</f>
        <v>13154.27</v>
      </c>
      <c r="K12" s="42">
        <v>13154.645</v>
      </c>
      <c r="L12" s="44">
        <v>0</v>
      </c>
      <c r="M12" s="42">
        <f>O12+P12+R12+S12</f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">
      <c r="A17" s="31"/>
    </row>
    <row r="21" ht="12.75">
      <c r="E21" s="13"/>
    </row>
  </sheetData>
  <sheetProtection/>
  <autoFilter ref="A11:N12"/>
  <mergeCells count="29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2017-10-24T13:12:33Z</cp:lastPrinted>
  <dcterms:created xsi:type="dcterms:W3CDTF">2002-07-17T16:01:55Z</dcterms:created>
  <dcterms:modified xsi:type="dcterms:W3CDTF">2017-10-24T13:12:34Z</dcterms:modified>
  <cp:category/>
  <cp:version/>
  <cp:contentType/>
  <cp:contentStatus/>
</cp:coreProperties>
</file>